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9390" tabRatio="601" activeTab="0"/>
  </bookViews>
  <sheets>
    <sheet name="Pokyny-grant OS pro seniory" sheetId="1" r:id="rId1"/>
    <sheet name="Form.-grant OS pro seniory" sheetId="2" r:id="rId2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<sst xmlns="http://schemas.openxmlformats.org/spreadsheetml/2006/main" count="58" uniqueCount="54">
  <si>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Podpis: </t>
  </si>
  <si>
    <t>starosty T.J. Sokol</t>
  </si>
  <si>
    <t>jednatele T.J. Sokol</t>
  </si>
  <si>
    <t>Razítko T.J. Sokol</t>
  </si>
  <si>
    <t xml:space="preserve">T.J. Sokol: </t>
  </si>
  <si>
    <t>Adresa T.J. Sokol:</t>
  </si>
  <si>
    <t>E-mail:</t>
  </si>
  <si>
    <t xml:space="preserve">Tel: </t>
  </si>
  <si>
    <t xml:space="preserve">Podpis </t>
  </si>
  <si>
    <t xml:space="preserve">zpracovatele: </t>
  </si>
  <si>
    <t xml:space="preserve">E-mail zpracovatele: </t>
  </si>
  <si>
    <t xml:space="preserve">Tel.zpracovatele: </t>
  </si>
  <si>
    <t>Jméno:</t>
  </si>
  <si>
    <t>Dne:</t>
  </si>
  <si>
    <t>č.dokladu /*</t>
  </si>
  <si>
    <t>účel použití</t>
  </si>
  <si>
    <t>čerpáno v Kč</t>
  </si>
  <si>
    <t>celkem</t>
  </si>
  <si>
    <t>přiděleno z MŠMT</t>
  </si>
  <si>
    <t xml:space="preserve">Zpracoval : </t>
  </si>
  <si>
    <t>Přidělená částka z MŠMT:</t>
  </si>
  <si>
    <r>
      <t xml:space="preserve"> </t>
    </r>
    <r>
      <rPr>
        <b/>
        <sz val="14"/>
        <color indexed="10"/>
        <rFont val="Arial CE"/>
        <family val="0"/>
      </rPr>
      <t>Grant OS - senioři</t>
    </r>
  </si>
  <si>
    <t>Činnost České obce sokolské a jejich pobočných spolků</t>
  </si>
  <si>
    <t xml:space="preserve">pohybové aktivity občanů  starších 60 let </t>
  </si>
  <si>
    <t xml:space="preserve">Granty odboru sportu na podporu sokolského sportu v oddílech </t>
  </si>
  <si>
    <r>
      <rPr>
        <b/>
        <sz val="10"/>
        <color indexed="10"/>
        <rFont val="Arial CE"/>
        <family val="0"/>
      </rPr>
      <t>Rozdělení dotace</t>
    </r>
    <r>
      <rPr>
        <sz val="10"/>
        <rFont val="Arial CE"/>
        <family val="0"/>
      </rPr>
      <t xml:space="preserve"> – dotace je rozdělena do pobočných spolků – tělocvičných jednot - předsednictvem odboru sportu </t>
    </r>
  </si>
  <si>
    <t xml:space="preserve">ČOS na základě předložených vyúčtování na pravidelnou tělocvičnou činnost občanů starších 60ti let, na veteraniády </t>
  </si>
  <si>
    <r>
      <rPr>
        <b/>
        <sz val="10"/>
        <rFont val="Arial CE"/>
        <family val="0"/>
      </rPr>
      <t>1. materiální výdaje</t>
    </r>
    <r>
      <rPr>
        <sz val="10"/>
        <rFont val="Arial CE"/>
        <family val="0"/>
      </rPr>
      <t xml:space="preserve"> - vybavení sportovními potřebami neinvestičního charakteru nezbytné pro pravidelnou činnost </t>
    </r>
  </si>
  <si>
    <t>občanů starších 60ti let nebo na konání veteraniád, včetně medailí</t>
  </si>
  <si>
    <r>
      <rPr>
        <b/>
        <sz val="10"/>
        <rFont val="Arial CE"/>
        <family val="0"/>
      </rPr>
      <t xml:space="preserve">3. ostatní služby </t>
    </r>
    <r>
      <rPr>
        <sz val="10"/>
        <rFont val="Arial CE"/>
        <family val="0"/>
      </rPr>
      <t xml:space="preserve">- zdravotní, metodické, technické a servisní zabezpečení akcí pro seniory (např.hromadné ubytování </t>
    </r>
  </si>
  <si>
    <t>a stravování, pronájmy prostor na akci apod.)</t>
  </si>
  <si>
    <r>
      <rPr>
        <b/>
        <sz val="10"/>
        <rFont val="Arial CE"/>
        <family val="0"/>
      </rPr>
      <t xml:space="preserve">4. jiné ostatní výdaje </t>
    </r>
    <r>
      <rPr>
        <sz val="10"/>
        <rFont val="Arial CE"/>
        <family val="0"/>
      </rPr>
      <t xml:space="preserve">– nájemné na celoroční činnost, administrativní výdaje související s pořádáním akce pro občany </t>
    </r>
  </si>
  <si>
    <t>starší 60ti let.</t>
  </si>
  <si>
    <r>
      <rPr>
        <b/>
        <sz val="10"/>
        <color indexed="10"/>
        <rFont val="Arial CE"/>
        <family val="0"/>
      </rPr>
      <t xml:space="preserve">Formulář  vyúčtování </t>
    </r>
    <r>
      <rPr>
        <sz val="10"/>
        <rFont val="Arial CE"/>
        <family val="0"/>
      </rPr>
      <t>- vyúčtování provádí a zasílá na OS ČOS pobočný spolek – tělocvičná jednota - spolu s kopiemi</t>
    </r>
  </si>
  <si>
    <t xml:space="preserve"> všech dokladů uvedených ve vyúčtování, včetně kopií dokladů, které potvrzují provedenou platbu (kopie výpisu z banky </t>
  </si>
  <si>
    <r>
      <t xml:space="preserve">„na uspořádání veteraniády“ </t>
    </r>
    <r>
      <rPr>
        <sz val="10"/>
        <rFont val="Arial CE"/>
        <family val="0"/>
      </rPr>
      <t xml:space="preserve">nebo </t>
    </r>
  </si>
  <si>
    <t xml:space="preserve">Bankovní spojení TJ. Sokol: </t>
  </si>
  <si>
    <t>Grantová komise OS přidělí podle kritérií, podle  vyúčtování a podle výše finančních prostředků v rozpočtu OS v této</t>
  </si>
  <si>
    <t xml:space="preserve"> </t>
  </si>
  <si>
    <t xml:space="preserve">a jiné tělocvičné akce seniorů podle druhu: </t>
  </si>
  <si>
    <t xml:space="preserve">kapitole výši dotace pro T.J. Sokol. Po schválení P OS zašle OS schválené finanční prostředky do T.J. Sokol spolu </t>
  </si>
  <si>
    <t>Vyúčtování dotace z MŠMT - Organizace sportu 2019    Rozhodnutí č. 502019_3B_007</t>
  </si>
  <si>
    <t>Program Organizace sportu 2019 - Pohyb a zdraví</t>
  </si>
  <si>
    <t>Rozhodnutí č. 502019_3B_007</t>
  </si>
  <si>
    <r>
      <t xml:space="preserve">„na pravidelnou tělocvičnou činnost občanů starších 60ti let v roce 2019“ </t>
    </r>
    <r>
      <rPr>
        <sz val="10"/>
        <rFont val="Arial CE"/>
        <family val="0"/>
      </rPr>
      <t xml:space="preserve">nebo </t>
    </r>
  </si>
  <si>
    <r>
      <rPr>
        <b/>
        <sz val="10"/>
        <rFont val="Arial CE"/>
        <family val="0"/>
      </rPr>
      <t>2. cestovné -</t>
    </r>
    <r>
      <rPr>
        <sz val="10"/>
        <rFont val="Arial CE"/>
        <family val="0"/>
      </rPr>
      <t xml:space="preserve"> členům ČOS starším 60 let - účastníků akcí pro seniory</t>
    </r>
  </si>
  <si>
    <t>nebo kopii pokladního dokladu). Doklady T.J. Sokol před zasláním vyúčtování na OS neoznačuje č. Rozhodnutí.</t>
  </si>
  <si>
    <t>„na účast na veteraniádě“ a dalších veteránských soutěží včetně mezinárodních</t>
  </si>
  <si>
    <r>
      <rPr>
        <b/>
        <sz val="10"/>
        <color indexed="10"/>
        <rFont val="Arial CE"/>
        <family val="0"/>
      </rPr>
      <t>Vyúčtování –</t>
    </r>
    <r>
      <rPr>
        <sz val="10"/>
        <rFont val="Arial CE"/>
        <family val="0"/>
      </rPr>
      <t xml:space="preserve"> je prováděno na formulářích a finanční prostředky musí být čerpány od 1. 1. 2019 a vyúčtování musí být</t>
    </r>
  </si>
  <si>
    <r>
      <t xml:space="preserve">odevzdáno na ČOS </t>
    </r>
    <r>
      <rPr>
        <b/>
        <sz val="10"/>
        <rFont val="Arial CE"/>
        <family val="0"/>
      </rPr>
      <t>nejpozději do 30. 11. 2019.</t>
    </r>
    <r>
      <rPr>
        <sz val="10"/>
        <rFont val="Arial CE"/>
        <family val="0"/>
      </rPr>
      <t xml:space="preserve"> Vyúčtování slouží jako podklad pro grantovou komisi k rozdělení</t>
    </r>
  </si>
  <si>
    <t>dotace a ke schválení přidělené částky tělocvičné jednotě Předsednictvem OS ČOS. Výdaje, na které je dotace určena,</t>
  </si>
  <si>
    <t>jsou stanoveny  v Rozhodnutí MŠMT na:</t>
  </si>
  <si>
    <t xml:space="preserve">se smlouvou a s kopii vyúčtování s vyplněným posledním sloupcem. Po obdržení takto "vyplněného" formuláře je T.J. </t>
  </si>
  <si>
    <t>Sokol povinna označit uvedené doklady č. Rozhodnutí (viz výše)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</si>
</sst>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color indexed="10"/>
      <name val="Arial CE"/>
      <family val="0"/>
    </font>
    <font>
      <b/>
      <sz val="14"/>
      <name val="Arial CE"/>
      <family val="0"/>
    </font>
    <font>
      <sz val="12"/>
      <name val="Arial CE"/>
      <family val="2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2"/>
      <color rgb="FF0070C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zoomScalePageLayoutView="0" workbookViewId="0" topLeftCell="A7">
      <selection activeCell="A43" sqref="A43"/>
    </sheetView>
  </sheetViews>
  <sheetFormatPr defaultColWidth="9.00390625" defaultRowHeight="12.75"/>
  <cols>
    <col min="1" max="1" width="100.375" style="0" customWidth="1"/>
  </cols>
  <sheetData>
    <row r="1" ht="18">
      <c r="A1" s="28" t="s">
        <v>42</v>
      </c>
    </row>
    <row r="3" ht="15.75">
      <c r="A3" s="29" t="s">
        <v>43</v>
      </c>
    </row>
    <row r="5" ht="12.75">
      <c r="A5" s="27" t="s">
        <v>22</v>
      </c>
    </row>
    <row r="7" ht="15.75">
      <c r="A7" s="30" t="s">
        <v>24</v>
      </c>
    </row>
    <row r="8" ht="15.75">
      <c r="A8" s="30" t="s">
        <v>23</v>
      </c>
    </row>
    <row r="9" ht="12.75">
      <c r="A9" s="26"/>
    </row>
    <row r="11" ht="12.75">
      <c r="A11" t="s">
        <v>25</v>
      </c>
    </row>
    <row r="12" ht="12.75">
      <c r="A12" t="s">
        <v>26</v>
      </c>
    </row>
    <row r="13" ht="12.75">
      <c r="A13" t="s">
        <v>39</v>
      </c>
    </row>
    <row r="14" ht="12.75">
      <c r="A14" s="31" t="s">
        <v>38</v>
      </c>
    </row>
    <row r="15" ht="12.75">
      <c r="A15" s="4" t="s">
        <v>44</v>
      </c>
    </row>
    <row r="16" ht="12.75">
      <c r="A16" s="4" t="s">
        <v>35</v>
      </c>
    </row>
    <row r="17" ht="12.75">
      <c r="A17" s="4" t="s">
        <v>47</v>
      </c>
    </row>
    <row r="20" ht="12.75">
      <c r="A20" t="s">
        <v>48</v>
      </c>
    </row>
    <row r="21" ht="12.75">
      <c r="A21" t="s">
        <v>49</v>
      </c>
    </row>
    <row r="22" ht="12.75">
      <c r="A22" t="s">
        <v>50</v>
      </c>
    </row>
    <row r="23" ht="12.75">
      <c r="A23" t="s">
        <v>51</v>
      </c>
    </row>
    <row r="25" ht="12.75">
      <c r="A25" t="s">
        <v>27</v>
      </c>
    </row>
    <row r="26" ht="12.75">
      <c r="A26" t="s">
        <v>28</v>
      </c>
    </row>
    <row r="27" ht="12.75">
      <c r="A27" t="s">
        <v>45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46</v>
      </c>
    </row>
    <row r="38" ht="12.75">
      <c r="A38" t="s">
        <v>37</v>
      </c>
    </row>
    <row r="39" ht="12.75">
      <c r="A39" s="31" t="s">
        <v>40</v>
      </c>
    </row>
    <row r="40" ht="12.75">
      <c r="A40" s="31" t="s">
        <v>52</v>
      </c>
    </row>
    <row r="41" ht="12.75">
      <c r="A41" s="31" t="s">
        <v>53</v>
      </c>
    </row>
  </sheetData>
  <sheetProtection/>
  <printOptions horizontalCentered="1"/>
  <pageMargins left="0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55" sqref="B55"/>
    </sheetView>
  </sheetViews>
  <sheetFormatPr defaultColWidth="9.00390625" defaultRowHeight="12.75"/>
  <cols>
    <col min="1" max="1" width="16.00390625" style="0" customWidth="1"/>
    <col min="2" max="2" width="47.375" style="0" customWidth="1"/>
    <col min="3" max="3" width="21.375" style="0" customWidth="1"/>
    <col min="4" max="4" width="20.00390625" style="0" customWidth="1"/>
    <col min="5" max="5" width="13.75390625" style="0" customWidth="1"/>
    <col min="6" max="6" width="11.75390625" style="0" bestFit="1" customWidth="1"/>
  </cols>
  <sheetData>
    <row r="1" spans="1:5" ht="15.75">
      <c r="A1" s="35" t="s">
        <v>41</v>
      </c>
      <c r="B1" s="36"/>
      <c r="C1" s="36"/>
      <c r="D1" s="37"/>
      <c r="E1" s="13"/>
    </row>
    <row r="2" spans="1:5" ht="15">
      <c r="A2" s="12"/>
      <c r="B2" s="13"/>
      <c r="C2" s="13"/>
      <c r="D2" s="13"/>
      <c r="E2" s="13"/>
    </row>
    <row r="3" spans="1:6" ht="18">
      <c r="A3" s="32" t="s">
        <v>21</v>
      </c>
      <c r="B3" s="33"/>
      <c r="C3" s="33"/>
      <c r="D3" s="33"/>
      <c r="E3" s="15"/>
      <c r="F3" s="15"/>
    </row>
    <row r="4" spans="1:6" ht="18">
      <c r="A4" s="14"/>
      <c r="B4" s="15"/>
      <c r="C4" s="15"/>
      <c r="D4" s="15"/>
      <c r="E4" s="15"/>
      <c r="F4" s="15"/>
    </row>
    <row r="5" ht="12.75">
      <c r="A5" s="1" t="s">
        <v>4</v>
      </c>
    </row>
    <row r="6" spans="3:4" ht="12.75">
      <c r="C6" s="16"/>
      <c r="D6" s="16"/>
    </row>
    <row r="7" spans="1:4" s="2" customFormat="1" ht="12.75">
      <c r="A7" s="4" t="s">
        <v>5</v>
      </c>
      <c r="C7" s="17"/>
      <c r="D7" s="17"/>
    </row>
    <row r="8" spans="1:4" s="2" customFormat="1" ht="12.75">
      <c r="A8" s="4"/>
      <c r="C8" s="17"/>
      <c r="D8" s="17"/>
    </row>
    <row r="9" spans="1:3" s="2" customFormat="1" ht="12.75">
      <c r="A9" s="4" t="s">
        <v>6</v>
      </c>
      <c r="C9" s="4" t="s">
        <v>7</v>
      </c>
    </row>
    <row r="10" spans="1:5" ht="15.75">
      <c r="A10" s="34"/>
      <c r="B10" s="34"/>
      <c r="C10" s="34"/>
      <c r="D10" s="13"/>
      <c r="E10" s="13"/>
    </row>
    <row r="11" spans="1:3" s="2" customFormat="1" ht="12.75">
      <c r="A11" s="4" t="s">
        <v>19</v>
      </c>
      <c r="C11" s="18" t="s">
        <v>8</v>
      </c>
    </row>
    <row r="12" spans="1:3" s="2" customFormat="1" ht="12.75">
      <c r="A12" s="4"/>
      <c r="C12" s="6" t="s">
        <v>9</v>
      </c>
    </row>
    <row r="13" spans="1:3" s="2" customFormat="1" ht="12.75">
      <c r="A13" s="4"/>
      <c r="C13" s="6"/>
    </row>
    <row r="14" spans="1:3" s="4" customFormat="1" ht="12.75">
      <c r="A14" s="4" t="s">
        <v>10</v>
      </c>
      <c r="C14" s="6" t="s">
        <v>11</v>
      </c>
    </row>
    <row r="15" s="4" customFormat="1" ht="12.75">
      <c r="D15" s="6"/>
    </row>
    <row r="16" s="4" customFormat="1" ht="12.75">
      <c r="D16" s="6"/>
    </row>
    <row r="17" spans="1:4" s="2" customFormat="1" ht="12.75">
      <c r="A17" s="6" t="s">
        <v>12</v>
      </c>
      <c r="B17" s="4"/>
      <c r="C17" s="4" t="s">
        <v>0</v>
      </c>
      <c r="D17" s="8"/>
    </row>
    <row r="18" spans="1:3" s="2" customFormat="1" ht="12.75">
      <c r="A18" s="4" t="s">
        <v>1</v>
      </c>
      <c r="B18" s="4"/>
      <c r="C18" s="6" t="s">
        <v>1</v>
      </c>
    </row>
    <row r="19" spans="1:3" s="2" customFormat="1" ht="12.75">
      <c r="A19" s="4"/>
      <c r="B19" s="4"/>
      <c r="C19" s="6"/>
    </row>
    <row r="20" spans="1:3" s="2" customFormat="1" ht="12.75">
      <c r="A20" s="4"/>
      <c r="B20" s="4"/>
      <c r="C20" s="6"/>
    </row>
    <row r="21" spans="1:3" s="2" customFormat="1" ht="12.75">
      <c r="A21" s="6" t="s">
        <v>12</v>
      </c>
      <c r="B21" s="4"/>
      <c r="C21" s="4" t="s">
        <v>0</v>
      </c>
    </row>
    <row r="22" spans="1:3" s="2" customFormat="1" ht="12.75">
      <c r="A22" s="6" t="s">
        <v>2</v>
      </c>
      <c r="B22" s="4"/>
      <c r="C22" s="6" t="s">
        <v>2</v>
      </c>
    </row>
    <row r="23" spans="2:4" s="2" customFormat="1" ht="12.75">
      <c r="B23" s="4"/>
      <c r="C23" s="7"/>
      <c r="D23" s="8"/>
    </row>
    <row r="24" s="2" customFormat="1" ht="12.75">
      <c r="B24" s="4"/>
    </row>
    <row r="25" spans="2:4" s="2" customFormat="1" ht="12.75">
      <c r="B25" s="7" t="s">
        <v>3</v>
      </c>
      <c r="C25" s="4"/>
      <c r="D25" s="6"/>
    </row>
    <row r="26" spans="3:4" s="2" customFormat="1" ht="12.75">
      <c r="C26" s="17"/>
      <c r="D26" s="4"/>
    </row>
    <row r="27" spans="3:4" s="2" customFormat="1" ht="12.75">
      <c r="C27" s="17"/>
      <c r="D27" s="4"/>
    </row>
    <row r="28" spans="1:4" s="2" customFormat="1" ht="12.75">
      <c r="A28" s="4" t="s">
        <v>36</v>
      </c>
      <c r="C28" s="17"/>
      <c r="D28" s="4"/>
    </row>
    <row r="29" spans="3:4" s="2" customFormat="1" ht="12.75">
      <c r="C29" s="17"/>
      <c r="D29" s="4"/>
    </row>
    <row r="30" spans="1:4" s="2" customFormat="1" ht="12.75">
      <c r="A30" s="4" t="s">
        <v>13</v>
      </c>
      <c r="C30" s="17" t="s">
        <v>20</v>
      </c>
      <c r="D30" s="4"/>
    </row>
    <row r="31" spans="1:5" ht="15.75">
      <c r="A31" s="20"/>
      <c r="B31" s="15"/>
      <c r="C31" s="15"/>
      <c r="D31" s="13"/>
      <c r="E31" s="13"/>
    </row>
    <row r="32" spans="1:4" ht="12.75">
      <c r="A32" s="21" t="s">
        <v>14</v>
      </c>
      <c r="B32" s="22" t="s">
        <v>15</v>
      </c>
      <c r="C32" s="22" t="s">
        <v>16</v>
      </c>
      <c r="D32" s="5" t="s">
        <v>18</v>
      </c>
    </row>
    <row r="33" spans="1:4" ht="19.5" customHeight="1">
      <c r="A33" s="9"/>
      <c r="B33" s="11"/>
      <c r="C33" s="10"/>
      <c r="D33" s="3"/>
    </row>
    <row r="34" spans="1:4" ht="19.5" customHeight="1">
      <c r="A34" s="9"/>
      <c r="B34" s="11"/>
      <c r="C34" s="10"/>
      <c r="D34" s="3"/>
    </row>
    <row r="35" spans="1:4" ht="19.5" customHeight="1">
      <c r="A35" s="9"/>
      <c r="B35" s="11"/>
      <c r="C35" s="10"/>
      <c r="D35" s="3"/>
    </row>
    <row r="36" spans="1:4" ht="19.5" customHeight="1">
      <c r="A36" s="9"/>
      <c r="B36" s="11"/>
      <c r="C36" s="10"/>
      <c r="D36" s="3"/>
    </row>
    <row r="37" spans="1:4" ht="19.5" customHeight="1">
      <c r="A37" s="9"/>
      <c r="B37" s="11"/>
      <c r="C37" s="10"/>
      <c r="D37" s="3"/>
    </row>
    <row r="38" spans="1:4" ht="19.5" customHeight="1">
      <c r="A38" s="9"/>
      <c r="B38" s="11"/>
      <c r="C38" s="10"/>
      <c r="D38" s="3"/>
    </row>
    <row r="39" spans="1:4" ht="19.5" customHeight="1">
      <c r="A39" s="9"/>
      <c r="B39" s="11"/>
      <c r="C39" s="10"/>
      <c r="D39" s="3"/>
    </row>
    <row r="40" spans="1:4" ht="19.5" customHeight="1">
      <c r="A40" s="9"/>
      <c r="B40" s="11"/>
      <c r="C40" s="10"/>
      <c r="D40" s="3"/>
    </row>
    <row r="41" spans="1:4" ht="19.5" customHeight="1">
      <c r="A41" s="9"/>
      <c r="B41" s="11"/>
      <c r="C41" s="10"/>
      <c r="D41" s="3"/>
    </row>
    <row r="42" spans="1:4" ht="19.5" customHeight="1">
      <c r="A42" s="9"/>
      <c r="B42" s="11"/>
      <c r="C42" s="10"/>
      <c r="D42" s="3"/>
    </row>
    <row r="43" spans="1:4" ht="19.5" customHeight="1">
      <c r="A43" s="9"/>
      <c r="B43" s="11"/>
      <c r="C43" s="10"/>
      <c r="D43" s="3"/>
    </row>
    <row r="44" spans="1:4" ht="19.5" customHeight="1">
      <c r="A44" s="9"/>
      <c r="B44" s="11"/>
      <c r="C44" s="10"/>
      <c r="D44" s="3"/>
    </row>
    <row r="45" spans="1:4" ht="19.5" customHeight="1">
      <c r="A45" s="9"/>
      <c r="B45" s="11"/>
      <c r="C45" s="10"/>
      <c r="D45" s="3"/>
    </row>
    <row r="46" spans="1:4" ht="19.5" customHeight="1">
      <c r="A46" s="9"/>
      <c r="B46" s="11"/>
      <c r="C46" s="10"/>
      <c r="D46" s="3"/>
    </row>
    <row r="47" spans="1:4" ht="19.5" customHeight="1">
      <c r="A47" s="9"/>
      <c r="B47" s="11"/>
      <c r="C47" s="10"/>
      <c r="D47" s="3"/>
    </row>
    <row r="48" spans="1:4" ht="19.5" customHeight="1">
      <c r="A48" s="9"/>
      <c r="B48" s="11"/>
      <c r="C48" s="10"/>
      <c r="D48" s="3"/>
    </row>
    <row r="49" spans="1:4" ht="19.5" customHeight="1">
      <c r="A49" s="9"/>
      <c r="B49" s="11"/>
      <c r="C49" s="10"/>
      <c r="D49" s="3"/>
    </row>
    <row r="50" spans="1:4" ht="19.5" customHeight="1">
      <c r="A50" s="9"/>
      <c r="B50" s="11"/>
      <c r="C50" s="10"/>
      <c r="D50" s="3"/>
    </row>
    <row r="51" spans="1:4" ht="19.5" customHeight="1">
      <c r="A51" s="9"/>
      <c r="B51" s="11"/>
      <c r="C51" s="10"/>
      <c r="D51" s="3"/>
    </row>
    <row r="52" spans="1:4" ht="19.5" customHeight="1">
      <c r="A52" s="9"/>
      <c r="B52" s="11"/>
      <c r="C52" s="10"/>
      <c r="D52" s="3"/>
    </row>
    <row r="53" spans="1:4" ht="24" customHeight="1">
      <c r="A53" s="23"/>
      <c r="B53" s="24" t="s">
        <v>17</v>
      </c>
      <c r="C53" s="25">
        <f>SUM(C33:C52)</f>
        <v>0</v>
      </c>
      <c r="D53" s="25">
        <f>SUM(D33:D52)</f>
        <v>0</v>
      </c>
    </row>
    <row r="54" spans="1:2" ht="16.5" customHeight="1">
      <c r="A54" s="16"/>
      <c r="B54" s="19"/>
    </row>
    <row r="55" spans="1:2" ht="16.5" customHeight="1">
      <c r="A55" s="16"/>
      <c r="B55" s="19"/>
    </row>
  </sheetData>
  <sheetProtection/>
  <mergeCells count="3">
    <mergeCell ref="A1:D1"/>
    <mergeCell ref="A3:D3"/>
    <mergeCell ref="A10:C10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Karin Dvořáková</cp:lastModifiedBy>
  <cp:lastPrinted>2018-09-14T07:14:59Z</cp:lastPrinted>
  <dcterms:created xsi:type="dcterms:W3CDTF">2003-03-20T13:39:38Z</dcterms:created>
  <dcterms:modified xsi:type="dcterms:W3CDTF">2019-06-12T07:01:35Z</dcterms:modified>
  <cp:category/>
  <cp:version/>
  <cp:contentType/>
  <cp:contentStatus/>
</cp:coreProperties>
</file>